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<sst xmlns="http://schemas.openxmlformats.org/spreadsheetml/2006/main" count="108" uniqueCount="45">
  <si>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</si>
  <si>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</si>
  <si>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</si>
  <si>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</si>
  <si>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</si>
  <si>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</si>
  <si>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</si>
  <si>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</si>
  <si>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</si>
  <si>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</si>
  <si>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</si>
  <si>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</si>
  <si>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</si>
  <si>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</si>
  <si>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</si>
  <si>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</si>
  <si>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</si>
  <si>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</si>
  <si>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</si>
  <si>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</si>
  <si>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</si>
  <si>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</si>
  <si>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</si>
  <si>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</si>
  <si>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</si>
  <si>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</si>
  <si>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</si>
  <si>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</si>
  <si>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</si>
  <si>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</si>
  <si>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</si>
  <si>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</si>
  <si>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</si>
  <si>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Икра кабачковая</t>
  </si>
  <si>
    <t>Суп картофельный с макаронными изделиями</t>
  </si>
  <si>
    <t>Рис отварной</t>
  </si>
  <si>
    <t>Чай с лимоном и сахаром</t>
  </si>
  <si>
    <t>54-24з</t>
  </si>
  <si>
    <t>54-7с</t>
  </si>
  <si>
    <t>54-4м</t>
  </si>
  <si>
    <t>54-6г</t>
  </si>
  <si>
    <t>54-3гн</t>
  </si>
  <si>
    <t>Котлета из говядины</t>
  </si>
  <si>
    <t>хлеб черн.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</si>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</sst>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P22" sqref="P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60</v>
      </c>
      <c r="F14" s="41">
        <v>15.36</v>
      </c>
      <c r="G14" s="41">
        <v>43.44</v>
      </c>
      <c r="H14" s="41">
        <v>0.92</v>
      </c>
      <c r="I14" s="41">
        <v>2.86</v>
      </c>
      <c r="J14" s="41">
        <v>4.08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126.1</v>
      </c>
      <c r="H15" s="41">
        <v>5.99</v>
      </c>
      <c r="I15" s="41">
        <v>2.77</v>
      </c>
      <c r="J15" s="41">
        <v>19.45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90</v>
      </c>
      <c r="F16" s="41">
        <v>69.459999999999994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200</v>
      </c>
      <c r="F17" s="41">
        <v>19.97</v>
      </c>
      <c r="G17" s="41">
        <v>271.33</v>
      </c>
      <c r="H17" s="41">
        <v>4.93</v>
      </c>
      <c r="I17" s="41">
        <v>6.4</v>
      </c>
      <c r="J17" s="41">
        <v>48.66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50</v>
      </c>
      <c r="F19" s="41">
        <v>3.27</v>
      </c>
      <c r="G19" s="41">
        <v>82.05</v>
      </c>
      <c r="H19" s="41">
        <v>2.64</v>
      </c>
      <c r="I19" s="41">
        <v>0.3</v>
      </c>
      <c r="J19" s="41">
        <v>17.2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6" sqref="K16"/>
    </sheetView>
  </sheetViews>
  <sheetFormatPr defaultRowHeight="14.4" x14ac:dyDescent="0.3"/>
  <cols>
    <col min="1" max="1" width="16.33203125" customWidth="1"/>
    <col min="4" max="4" width="27.3320312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46286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100</v>
      </c>
      <c r="F14" s="41">
        <v>15.3</v>
      </c>
      <c r="G14" s="41">
        <v>72.39</v>
      </c>
      <c r="H14" s="41">
        <v>1.52</v>
      </c>
      <c r="I14" s="41">
        <v>4.76</v>
      </c>
      <c r="J14" s="41">
        <v>6.77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149.53</v>
      </c>
      <c r="H15" s="41">
        <v>6.46</v>
      </c>
      <c r="I15" s="41">
        <v>3.49</v>
      </c>
      <c r="J15" s="41">
        <v>23.15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100</v>
      </c>
      <c r="F16" s="41">
        <v>36.590000000000003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180</v>
      </c>
      <c r="F17" s="41">
        <v>15.9</v>
      </c>
      <c r="G17" s="41">
        <v>244.2</v>
      </c>
      <c r="H17" s="41">
        <v>4.4400000000000004</v>
      </c>
      <c r="I17" s="41">
        <v>5.76</v>
      </c>
      <c r="J17" s="41">
        <v>43.79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60</v>
      </c>
      <c r="F19" s="41">
        <v>3.27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78.000000000000014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2026-09-02T06:03:13Z</dcterms:modified>
</cp:coreProperties>
</file>