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<sst xmlns="http://schemas.openxmlformats.org/spreadsheetml/2006/main" count="108" uniqueCount="44">
  <si>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</si>
  <si>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</si>
  <si>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</si>
  <si>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</si>
  <si>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</si>
  <si>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</si>
  <si>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</si>
  <si>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</si>
  <si>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</si>
  <si>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</si>
  <si>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</si>
  <si>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</si>
  <si>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</si>
  <si>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</si>
  <si>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</si>
  <si>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</si>
  <si>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</si>
  <si>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</si>
  <si>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</si>
  <si>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</si>
  <si>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</si>
  <si>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</si>
  <si>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</si>
  <si>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</si>
  <si>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</si>
  <si>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</si>
  <si>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</si>
  <si>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</si>
  <si>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</si>
  <si>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</si>
  <si>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</si>
  <si>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</si>
  <si>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</si>
  <si>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</si>
  <si>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картофельный с клецками</t>
  </si>
  <si>
    <t>Каша гречневая рассыпчатая</t>
  </si>
  <si>
    <t>Компот из изюма</t>
  </si>
  <si>
    <t>54-6с</t>
  </si>
  <si>
    <t>54-4г</t>
  </si>
  <si>
    <t>54-4хн</t>
  </si>
  <si>
    <t>54-25м</t>
  </si>
  <si>
    <t>Курица тушенная с морковью</t>
  </si>
  <si>
    <t>Хлеб ржано-пшеничный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</si>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</sst>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5">
      <c r="J2">
        <v>5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250</v>
      </c>
      <c r="F15" s="42">
        <v>4.57</v>
      </c>
      <c r="G15" s="42">
        <v>116.95</v>
      </c>
      <c r="H15" s="42">
        <v>5.8</v>
      </c>
      <c r="I15" s="42">
        <v>4.12</v>
      </c>
      <c r="J15" s="42">
        <v>14.27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79.94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180</v>
      </c>
      <c r="F17" s="42">
        <v>14.24</v>
      </c>
      <c r="G17" s="42">
        <v>280.44</v>
      </c>
      <c r="H17" s="42">
        <v>9.9600000000000009</v>
      </c>
      <c r="I17" s="42">
        <v>7.56</v>
      </c>
      <c r="J17" s="42">
        <v>43.2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7.85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2.77734375" customWidth="1"/>
    <col min="4" max="4" width="28.88671875" customWidth="1"/>
    <col min="5" max="5" width="9.6640625" customWidth="1"/>
    <col min="7" max="7" width="14.332031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46317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300</v>
      </c>
      <c r="F15" s="42">
        <v>4.49</v>
      </c>
      <c r="G15" s="42">
        <v>144.34</v>
      </c>
      <c r="H15" s="42">
        <v>6.98</v>
      </c>
      <c r="I15" s="42">
        <v>4.96</v>
      </c>
      <c r="J15" s="42">
        <v>17.16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43.6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230</v>
      </c>
      <c r="F17" s="42">
        <v>13.6</v>
      </c>
      <c r="G17" s="42">
        <v>358.34</v>
      </c>
      <c r="H17" s="42">
        <v>12.66</v>
      </c>
      <c r="I17" s="42">
        <v>9.67</v>
      </c>
      <c r="J17" s="42">
        <v>55.21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7.31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6.2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2026-09-25T04:54:07Z</dcterms:modified>
</cp:coreProperties>
</file>